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<sst xmlns="http://schemas.openxmlformats.org/spreadsheetml/2006/main" count="99" uniqueCount="33">
  <si>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</si>
  <si>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</si>
  <si>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</si>
  <si>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</si>
  <si>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</si>
  <si>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</si>
  <si>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</si>
  <si>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</si>
  <si>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</si>
  <si>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</si>
  <si>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</si>
  <si>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</si>
  <si>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</si>
  <si>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</si>
  <si>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</si>
  <si>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</si>
  <si>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</si>
  <si>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</si>
  <si>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</si>
  <si>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</si>
  <si>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</si>
  <si>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</si>
  <si>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</si>
  <si>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</si>
  <si>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</si>
  <si>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</si>
  <si>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</si>
  <si>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</si>
  <si>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</si>
  <si>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</si>
  <si>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</si>
  <si>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TOMINICH ROBERTO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</si>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</sst>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31</v>
      </c>
      <c r="B4" s="5">
        <v>61414.28</v>
      </c>
      <c r="C4" s="5">
        <v>17780.25</v>
      </c>
      <c r="D4" s="5">
        <v>5612.09</v>
      </c>
      <c r="E4" s="5">
        <v>17254.13</v>
      </c>
      <c r="F4" s="5">
        <v>3993.94</v>
      </c>
      <c r="G4" s="6">
        <f>SUM(B4:F4)</f>
        <v>106054.69</v>
      </c>
      <c r="H4" s="5">
        <v>0</v>
      </c>
      <c r="I4" s="14">
        <f>SUM(G4:H4)</f>
        <v>106054.69</v>
      </c>
      <c r="J4" s="13">
        <v>0</v>
      </c>
      <c r="K4" s="15"/>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8"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67993.739999999991</v>
      </c>
      <c r="C4" s="5">
        <v>19560.32</v>
      </c>
      <c r="D4" s="5">
        <v>3999.9700000000003</v>
      </c>
      <c r="E4" s="5">
        <v>13512.529999999999</v>
      </c>
      <c r="F4" s="5">
        <v>4879.38</v>
      </c>
      <c r="G4" s="6">
        <f>SUM(B4:F4)</f>
        <v>109945.94</v>
      </c>
      <c r="H4" s="5">
        <v>0</v>
      </c>
      <c r="I4" s="5">
        <f>SUM(G4:H4)</f>
        <v>109945.94</v>
      </c>
      <c r="J4" s="13">
        <v>442.36</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8"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66902.55</v>
      </c>
      <c r="C4" s="5">
        <v>19476.34</v>
      </c>
      <c r="D4" s="5">
        <v>3999.9700000000003</v>
      </c>
      <c r="E4" s="5">
        <v>6228.69</v>
      </c>
      <c r="F4" s="5">
        <v>5396.76</v>
      </c>
      <c r="G4" s="6">
        <f>SUM(B4:F4)</f>
        <v>102004.31</v>
      </c>
      <c r="H4" s="5">
        <v>0</v>
      </c>
      <c r="I4" s="5">
        <f>SUM(G4:H4)</f>
        <v>102004.31</v>
      </c>
      <c r="J4" s="13">
        <v>0</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2022-11-28T14:01:12Z</dcterms:modified>
</cp:coreProperties>
</file>