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a289\Desktop\Pubblicità e trasparenza 2020\2022\Indicatore tempestività\"/>
    </mc:Choice>
  </mc:AlternateContent>
  <bookViews>
    <workbookView xWindow="240" yWindow="270" windowWidth="15570" windowHeight="1164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<sst xmlns="http://schemas.openxmlformats.org/spreadsheetml/2006/main" count="7" uniqueCount="7">
  <si>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</si>
  <si>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</si>
  <si>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 xml:space="preserve">Indicatore annuale di tempestività dei pagamenti per l'anno 2022 calcolato secondo le disposizioni del DPCM 22 settembre 2014                                                                               </t>
  </si>
  <si>
    <t>Numeratore = somma dell'importo di ciascuna fattura pagata nel 2022 moltiplicata per i giorni effettivi intercorrenti tra la data di scadenza della fattura stessa e la data di pagamento ai fornitori</t>
  </si>
  <si>
    <t>Denominatore = somma degli importi pagati nel periodo di riferimento (anno 2022)</t>
  </si>
  <si>
    <t>Indicatore annuale di tempestività dei pagamenti per l'anno 2022</t>
  </si>
  <si>
    <t xml:space="preserve">Tale indice è definito in termini di ritardo medio di pagamento ponderato in base all'importo delle fatture; pertanto essendo il valore dell'indicatore pari a -23,17 gg., significa che nell'anno 2022 l'Azienda Sanitaria Universitaria Giuliano Isontina ha mediamente provveduto ai pagamenti con un anticipo di 23,17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</si>
</sst>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7EF2C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00CC99"/>
      <color rgb="FF7EF2C3"/>
      <color rgb="FF3FFFCD"/>
      <color rgb="FF03AD80"/>
      <color rgb="FFFFABC7"/>
      <color rgb="FFFF6699"/>
      <color rgb="FFFFCCFF"/>
      <color rgb="FFB9E3FF"/>
      <color rgb="FF93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7" sqref="A7:B7"/>
    </sheetView>
  </sheetViews>
  <sheetFormatPr defaultColWidth="9.140625" defaultRowHeight="18.75" x14ac:dyDescent="0.3"/>
  <cols>
    <col min="1" max="1" width="78.5703125" style="1" customWidth="1"/>
    <col min="2" max="2" width="23.28515625" style="1" customWidth="1"/>
    <col min="3" max="3" width="4.140625" style="1" customWidth="1"/>
    <col min="4" max="4" width="9.140625" style="1"/>
    <col min="5" max="5" width="4.28515625" style="1" customWidth="1"/>
    <col min="6" max="6" width="9.140625" style="1"/>
    <col min="7" max="7" width="3.5703125" style="1" customWidth="1"/>
    <col min="8" max="8" width="9.140625" style="1"/>
    <col min="9" max="9" width="4" style="1" customWidth="1"/>
    <col min="10" max="16384" width="9.140625" style="1"/>
  </cols>
  <sheetData>
    <row r="1" spans="1:2" ht="56.25" customHeight="1" thickBot="1" x14ac:dyDescent="0.35">
      <c r="A1" s="12" t="s">
        <v>2</v>
      </c>
      <c r="B1" s="13"/>
    </row>
    <row r="2" spans="1:2" ht="19.5" thickBot="1" x14ac:dyDescent="0.35">
      <c r="A2" s="9" t="s">
        <v>0</v>
      </c>
      <c r="B2" s="10" t="s">
        <v>1</v>
      </c>
    </row>
    <row r="3" spans="1:2" ht="56.25" x14ac:dyDescent="0.3">
      <c r="A3" s="4" t="s">
        <v>3</v>
      </c>
      <c r="B3" s="8">
        <v>-8869108756.4300003</v>
      </c>
    </row>
    <row r="4" spans="1:2" ht="38.25" thickBot="1" x14ac:dyDescent="0.35">
      <c r="A4" s="6" t="s">
        <v>4</v>
      </c>
      <c r="B4" s="5">
        <v>382710686.61000001</v>
      </c>
    </row>
    <row r="5" spans="1:2" ht="24.75" customHeight="1" thickBot="1" x14ac:dyDescent="0.35">
      <c r="A5" s="7" t="s">
        <v>5</v>
      </c>
      <c r="B5" s="11">
        <f>+B3/B4</f>
        <v>-23.174447609475912</v>
      </c>
    </row>
    <row r="6" spans="1:2" ht="21" customHeight="1" x14ac:dyDescent="0.3">
      <c r="A6" s="2"/>
      <c r="B6" s="3"/>
    </row>
    <row r="7" spans="1:2" ht="78.75" customHeight="1" x14ac:dyDescent="0.3">
      <c r="A7" s="14" t="s">
        <v>6</v>
      </c>
      <c r="B7" s="15"/>
    </row>
  </sheetData>
  <mergeCells count="2">
    <mergeCell ref="A1:B1"/>
    <mergeCell ref="A7:B7"/>
  </mergeCells>
  <phoneticPr fontId="2" type="noConversion"/>
  <printOptions horizontalCentered="1" verticalCentered="1"/>
  <pageMargins left="0.2362204724409449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GIULIANO ISONTINA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Cinzia Contento</cp:lastModifiedBy>
  <cp:lastPrinted>2023-01-31T09:39:17Z</cp:lastPrinted>
  <dcterms:created xsi:type="dcterms:W3CDTF">2015-04-30T12:17:21Z</dcterms:created>
  <dcterms:modified xsi:type="dcterms:W3CDTF">2023-01-31T09:39:48Z</dcterms:modified>
</cp:coreProperties>
</file>