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<sst xmlns="http://schemas.openxmlformats.org/spreadsheetml/2006/main" count="7" uniqueCount="7">
  <si>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</si>
  <si>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</si>
  <si>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Numeratore = somma dell'importo di ciascuna fattura pagata nel primo trimestre 2016 moltiplicata per i giorni effettivi intercorrenti tra la data di scadenza della fattura stessa e la data di pagamento ai fornitori</t>
  </si>
  <si>
    <t>Indicatore trimestrale di tempestività dei pagamenti per il secondo trimestre 2016</t>
  </si>
  <si>
    <t>Indicatore annuale di tempestività dei pagamenti per il secondo trimestre 2016 calcolato secondo le disposizioni del DPCM 22 settembre 2014</t>
  </si>
  <si>
    <t xml:space="preserve">Tale indice è definito in termini di ritardo medio di pagamento ponderato in base all'importo delle fatture; pertanto essendo il valore dell'indicatore pari a -13,95 gg., significa che nel 2° trimestre 2016 l'Azienda Sanitaria Universitaria Integrata di Trieste ha mediamente provveduto ai pagamenti con un anticipo di 13,95 gg. sulle scadenze </t>
  </si>
  <si>
    <t>Denominatore = somma degli importi pagati nel periodo di riferimento (secondo trimestre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</si>
</sst>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7" sqref="A7:B7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4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2</v>
      </c>
      <c r="B3" s="8">
        <v>-682683298.59000003</v>
      </c>
    </row>
    <row r="4" spans="1:2" ht="41.25" customHeight="1" thickBot="1" x14ac:dyDescent="0.35">
      <c r="A4" s="11" t="s">
        <v>6</v>
      </c>
      <c r="B4" s="9">
        <v>48941711.780000001</v>
      </c>
    </row>
    <row r="5" spans="1:2" ht="36.75" customHeight="1" thickBot="1" x14ac:dyDescent="0.35">
      <c r="A5" s="12" t="s">
        <v>3</v>
      </c>
      <c r="B5" s="10">
        <f>+B3/B4</f>
        <v>-13.948905213180103</v>
      </c>
    </row>
    <row r="6" spans="1:2" s="4" customFormat="1" x14ac:dyDescent="0.3">
      <c r="A6" s="2"/>
      <c r="B6" s="3"/>
    </row>
    <row r="7" spans="1:2" ht="78.75" customHeight="1" x14ac:dyDescent="0.3">
      <c r="A7" s="15" t="s">
        <v>5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37" bottom="1.54" header="0.91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2016-07-26T15:55:18Z</cp:lastPrinted>
  <dcterms:created xsi:type="dcterms:W3CDTF">2015-04-30T12:17:21Z</dcterms:created>
  <dcterms:modified xsi:type="dcterms:W3CDTF">2016-07-26T16:09:12Z</dcterms:modified>
</cp:coreProperties>
</file>