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570" windowHeight="11640"/>
  </bookViews>
  <sheets>
    <sheet name="3° trimestre2017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<sst xmlns="http://schemas.openxmlformats.org/spreadsheetml/2006/main" count="7" uniqueCount="7">
  <si>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</si>
  <si>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</si>
  <si>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terzo trimestre 2017 calcolato secondo le disposizioni del DPCM 22 settembre 2014</t>
  </si>
  <si>
    <t>Numeratore = somma dell'importo di ciascuna fattura pagata nel terzo trimestre 2017 moltiplicata per i giorni effettivi intercorrenti tra la data di scadenza della fattura stessa e la data di pagamento ai fornitori</t>
  </si>
  <si>
    <t>Denominatore = somma degli importi pagati nel periodo di riferimento (terzo trimestre 2017)</t>
  </si>
  <si>
    <t>Indicatore trimestrale di tempestività dei pagamenti per il terzo trimestre 2017</t>
  </si>
  <si>
    <t xml:space="preserve">Tale indice è definito in termini di ritardo medio di pagamento ponderato in base all'importo delle fatture; pertanto essendo il valore dell'indicatore pari a -17,32 gg., significa che nel 3° trimestre 2017 l'Azienda Sanitaria Universitaria Integrata di Trieste ha mediamente provveduto ai pagamenti con un anticipo di 17,32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</si>
</sst>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80.7109375" style="1" customWidth="1"/>
    <col min="2" max="2" width="22.5703125" style="1" bestFit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11">
        <v>-854269218.58000004</v>
      </c>
    </row>
    <row r="4" spans="1:2" ht="41.25" customHeight="1" thickBot="1" x14ac:dyDescent="0.35">
      <c r="A4" s="9" t="s">
        <v>4</v>
      </c>
      <c r="B4" s="8">
        <v>49318414.770000003</v>
      </c>
    </row>
    <row r="5" spans="1:2" ht="42.75" customHeight="1" thickBot="1" x14ac:dyDescent="0.35">
      <c r="A5" s="10" t="s">
        <v>5</v>
      </c>
      <c r="B5" s="12">
        <f>+B3/B4</f>
        <v>-17.321506024959366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41" bottom="1.27" header="0.97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trimestre2017</vt:lpstr>
    </vt:vector>
  </TitlesOfParts>
  <Company>Azienda Ospedali Riuniti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AOUTS</cp:lastModifiedBy>
  <cp:lastPrinted>2017-10-25T12:09:23Z</cp:lastPrinted>
  <dcterms:created xsi:type="dcterms:W3CDTF">2015-04-30T12:17:21Z</dcterms:created>
  <dcterms:modified xsi:type="dcterms:W3CDTF">2017-10-25T13:24:56Z</dcterms:modified>
</cp:coreProperties>
</file>