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ocuments\Lorenzo\Varie\Tempi pagamento - pagamenti MEF\Tempi pagamento\2019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<sst xmlns="http://schemas.openxmlformats.org/spreadsheetml/2006/main" count="7" uniqueCount="7">
  <si>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</si>
  <si>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</si>
  <si>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di tempestività dei pagamenti per il secondo trimestre 2019 calcolato secondo le disposizioni del DPCM 22 settembre 2014</t>
  </si>
  <si>
    <t xml:space="preserve">Tale indice è definito in termini di ritardo medio di pagamento ponderato in base all'importo delle fatture; pertanto essendo il valore dell'indicatore pari a -12,26 gg., significa che nel 2° trimestre 2019 l'Azienda Sanitaria Universitaria Integrata di Trieste ha mediamente provveduto ai pagamenti con un anticipo di 12,26 gg. sulle scadenze </t>
  </si>
  <si>
    <t>Numeratore = somma dell'importo di ciascuna fattura pagata nel secondo trimestre 2019 moltiplicata per i giorni effettivi intercorrenti tra la data di scadenza della fattura stessa e la data di pagamento ai fornitori</t>
  </si>
  <si>
    <t>Denominatore = somma degli importi pagati nel periodo di riferimento (secondo trimestre 2019)</t>
  </si>
  <si>
    <t>Indicatore trimestrale di tempestività dei pagamenti per il secondo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</si>
</sst>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4</v>
      </c>
      <c r="B3" s="11">
        <v>-754161457.79999995</v>
      </c>
    </row>
    <row r="4" spans="1:2" ht="41.25" customHeight="1" thickBot="1" x14ac:dyDescent="0.35">
      <c r="A4" s="9" t="s">
        <v>5</v>
      </c>
      <c r="B4" s="8">
        <v>61500410.280000001</v>
      </c>
    </row>
    <row r="5" spans="1:2" ht="33" customHeight="1" thickBot="1" x14ac:dyDescent="0.35">
      <c r="A5" s="10" t="s">
        <v>6</v>
      </c>
      <c r="B5" s="12">
        <f>+B3/B4</f>
        <v>-12.262706124502946</v>
      </c>
    </row>
    <row r="6" spans="1:2" s="4" customFormat="1" x14ac:dyDescent="0.3">
      <c r="A6" s="2"/>
      <c r="B6" s="3"/>
    </row>
    <row r="7" spans="1:2" ht="78.75" customHeight="1" x14ac:dyDescent="0.3">
      <c r="A7" s="15" t="s">
        <v>3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Irmi Lorenzo</cp:lastModifiedBy>
  <cp:lastPrinted>2019-01-11T10:55:20Z</cp:lastPrinted>
  <dcterms:created xsi:type="dcterms:W3CDTF">2015-04-30T12:17:21Z</dcterms:created>
  <dcterms:modified xsi:type="dcterms:W3CDTF">2019-07-17T05:35:13Z</dcterms:modified>
</cp:coreProperties>
</file>